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<sst xmlns="http://schemas.openxmlformats.org/spreadsheetml/2006/main" count="872" uniqueCount="872">
  <si>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</si>
  <si>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医療法人社団仁慈会 安田病院</t>
  </si>
  <si>
    <t>〒725-0012　竹原市下野町３１３６番地</t>
  </si>
  <si>
    <t>病棟の建築時期と構造</t>
  </si>
  <si>
    <t>建物情報＼病棟名</t>
  </si>
  <si>
    <t>西3病棟</t>
  </si>
  <si>
    <t>西4病棟</t>
  </si>
  <si>
    <t>東4病棟</t>
  </si>
  <si>
    <t>様式１病院病棟票(1)</t>
  </si>
  <si>
    <t>建築時期</t>
  </si>
  <si>
    <t>1997</t>
  </si>
  <si>
    <t>1992</t>
  </si>
  <si>
    <t>構造</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</si>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</sst>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51</v>
      </c>
      <c r="M106" s="146">
        <v>60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53</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105</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53</v>
      </c>
      <c r="M131" s="179">
        <v>60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27</v>
      </c>
      <c r="M186" s="181">
        <v>25</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10</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1.3</v>
      </c>
      <c r="N191" s="229">
        <v>1.3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10</v>
      </c>
      <c r="N216" s="239">
        <v>15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1</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0.5</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12</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0.8</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0.8</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1</v>
      </c>
      <c r="M232" s="239">
        <v>0</v>
      </c>
      <c r="N232" s="239">
        <v>5</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0.8</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1038</v>
      </c>
      <c r="M314" s="289">
        <v>592</v>
      </c>
      <c r="N314" s="193">
        <v>65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278</v>
      </c>
      <c r="M315" s="181">
        <v>536</v>
      </c>
      <c r="N315" s="292">
        <v>65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570</v>
      </c>
      <c r="M316" s="181">
        <v>56</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190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15845</v>
      </c>
      <c r="M318" s="181">
        <v>18702</v>
      </c>
      <c r="N318" s="181">
        <v>13027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1045</v>
      </c>
      <c r="M319" s="181">
        <v>594</v>
      </c>
      <c r="N319" s="181">
        <v>71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1038</v>
      </c>
      <c r="M327" s="181">
        <v>592</v>
      </c>
      <c r="N327" s="181">
        <v>65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v>
      </c>
      <c r="M328" s="181">
        <v>456</v>
      </c>
      <c r="N328" s="181">
        <v>64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765</v>
      </c>
      <c r="M329" s="181">
        <v>123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115</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139</v>
      </c>
      <c r="M331" s="181">
        <v>13</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17</v>
      </c>
      <c r="M332" s="181">
        <v>0</v>
      </c>
      <c r="N332" s="181">
        <v>1</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1045</v>
      </c>
      <c r="M335" s="181">
        <v>594</v>
      </c>
      <c r="N335" s="181">
        <v>71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473</v>
      </c>
      <c r="M336" s="181">
        <v>67</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422</v>
      </c>
      <c r="M337" s="181">
        <v>319</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32</v>
      </c>
      <c r="M338" s="181">
        <v>21</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18</v>
      </c>
      <c r="M339" s="181">
        <v>32</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11</v>
      </c>
      <c r="M340" s="181">
        <v>21</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5</v>
      </c>
      <c r="M341" s="181">
        <v>36</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24</v>
      </c>
      <c r="M342" s="181">
        <v>38</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60</v>
      </c>
      <c r="M343" s="181">
        <v>60</v>
      </c>
      <c r="N343" s="181">
        <v>47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572</v>
      </c>
      <c r="M352" s="181">
        <v>527</v>
      </c>
      <c r="N352" s="229">
        <v>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532</v>
      </c>
      <c r="M353" s="181">
        <v>482</v>
      </c>
      <c r="N353" s="229">
        <v>63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17</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28</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1497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68</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506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1160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251</v>
      </c>
      <c r="M479" s="185">
        <v>37</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26</v>
      </c>
      <c r="M480" s="185">
        <v>6</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146</v>
      </c>
      <c r="M481" s="185">
        <v>2</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5</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21</v>
      </c>
      <c r="M487" s="185">
        <v>4</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95</v>
      </c>
      <c r="M488" s="185">
        <v>21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3</v>
      </c>
      <c r="M489" s="185">
        <v>0</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103</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4</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74</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31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1</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51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27</v>
      </c>
      <c r="M519" s="185">
        <v>21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3</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4</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223</v>
      </c>
      <c r="M548" s="185">
        <v>261</v>
      </c>
      <c r="N548" s="234">
        <v>188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14</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30.4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14.2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10.1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8.2</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7.6</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18.3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16.8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3.7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1.9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73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200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3</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522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13</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464</v>
      </c>
      <c r="M637" s="185">
        <v>435</v>
      </c>
      <c r="N637" s="234">
        <v>17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1</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32</v>
      </c>
      <c r="M641" s="185">
        <v>23</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761</v>
      </c>
      <c r="N644" s="234">
        <v>10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14</v>
      </c>
      <c r="M647" s="185">
        <v>0</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98</v>
      </c>
      <c r="M648" s="185">
        <v>3</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3</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306</v>
      </c>
      <c r="M659" s="185">
        <v>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479</v>
      </c>
      <c r="M660" s="185">
        <v>12</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57</v>
      </c>
      <c r="M662" s="185">
        <v>2</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13</v>
      </c>
      <c r="M663" s="185">
        <v>0</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88</v>
      </c>
      <c r="M664" s="185">
        <v>36</v>
      </c>
      <c r="N664" s="234">
        <v>84</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9</v>
      </c>
      <c r="M665" s="185">
        <v>0</v>
      </c>
      <c r="N665" s="234">
        <v>22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728</v>
      </c>
      <c r="M673" s="185">
        <v>57</v>
      </c>
      <c r="N673" s="234">
        <v>114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74</v>
      </c>
      <c r="M675" s="185">
        <v>0</v>
      </c>
      <c r="N675" s="234">
        <v>30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62</v>
      </c>
      <c r="M676" s="185">
        <v>2</v>
      </c>
      <c r="N676" s="234">
        <v>15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480</v>
      </c>
      <c r="M677" s="185">
        <v>49</v>
      </c>
      <c r="N677" s="234">
        <v>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119</v>
      </c>
      <c r="M678" s="185">
        <v>6</v>
      </c>
      <c r="N678" s="234">
        <v>32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5</v>
      </c>
      <c r="M680" s="185">
        <v>1</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171</v>
      </c>
      <c r="M682" s="185">
        <v>5</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470</v>
      </c>
      <c r="M683" s="185">
        <v>33</v>
      </c>
      <c r="N683" s="234">
        <v>13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397</v>
      </c>
      <c r="M685" s="185">
        <v>13</v>
      </c>
      <c r="N685" s="234">
        <v>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12</v>
      </c>
      <c r="M686" s="185">
        <v>7</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572</v>
      </c>
      <c r="M697" s="279">
        <v>527</v>
      </c>
      <c r="N697" s="280">
        <v>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284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8</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8</v>
      </c>
      <c r="M733" s="185">
        <v>0</v>
      </c>
      <c r="N733" s="234">
        <v>18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